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<sst xmlns="http://schemas.openxmlformats.org/spreadsheetml/2006/main" count="56" uniqueCount="49">
  <si>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</si>
  <si>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</si>
  <si>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</si>
  <si>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</si>
  <si>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</si>
  <si>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</si>
  <si>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</si>
  <si>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</si>
  <si>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0097/0060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</si>
  <si>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</si>
  <si>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</si>
  <si>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</si>
  <si>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</si>
  <si>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</si>
  <si>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</si>
  <si>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</si>
  <si>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10/11/2022 09:00:00</t>
  </si>
  <si>
    <t xml:space="preserve">Objeto: </t>
  </si>
  <si>
    <t>REGISTRO DE PREÇOS PARA FUTURA E EVENTUAL AQUISIÇÃO DE COMBUSTÍVEIS (ABASTECIMENTO NAS PROXIMIDADES DOS BAIRROS POMPÉIA, SANTA TEREZA E NOVA GAMELEIRA EM BELO HORIZONTE), EM ATENDIMENTO AO DEPARTAMENTO DE TRANSPORTES DE FELÍCIO DOS SANTOS/MG.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</si>
  <si>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</si>
  <si>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</si>
  <si>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</si>
  <si>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</si>
  <si>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</si>
  <si>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</si>
  <si>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</si>
  <si>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</si>
  <si>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</si>
  <si>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</si>
  <si>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</si>
  <si>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</si>
  <si>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2843</t>
  </si>
  <si>
    <t>0001</t>
  </si>
  <si>
    <t>Gasolina amarela comum</t>
  </si>
  <si>
    <t>Litro</t>
  </si>
  <si>
    <t>18284</t>
  </si>
  <si>
    <t>3948</t>
  </si>
  <si>
    <t>0002</t>
  </si>
  <si>
    <t>ÓLEO DIESEL S10</t>
  </si>
  <si>
    <t>Litros 1 Litro</t>
  </si>
  <si>
    <t>18285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</si>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</sst>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18750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18750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8" spans="6:7" ht="12.75">
      <c r="F18" s="16" t="s">
        <v>41</v>
      </c>
      <c r="G18" s="9">
        <f>SUM(G9:G16)</f>
        <v>0</v>
      </c>
    </row>
    <row r="21" spans="2:4" ht="12.75">
      <c r="B21" s="17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18" t="s">
        <v>47</v>
      </c>
    </row>
    <row r="29" ht="12.75">
      <c r="B29" s="19" t="s">
        <v>48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