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<sst xmlns="http://schemas.openxmlformats.org/spreadsheetml/2006/main" count="56" uniqueCount="48">
  <si>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</si>
  <si>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</si>
  <si>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</si>
  <si>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</si>
  <si>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</si>
  <si>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</si>
  <si>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</si>
  <si>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</si>
  <si>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68/39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</si>
  <si>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</si>
  <si>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</si>
  <si>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</si>
  <si>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</si>
  <si>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</si>
  <si>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</si>
  <si>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</si>
  <si>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10/08/2022 09:00:00</t>
  </si>
  <si>
    <t xml:space="preserve">Objeto: </t>
  </si>
  <si>
    <t>A AQUISIÇÃO DE 02(DOIS) VEÍCULOS 0KM, CONFORME RESOLUÇÕES SES/MG Nº 7800 DE 21 DE OUTUBRO DE 2021 E SES/MG Nº 6.985 DE 20 DE DEZEMBRO DE 2019, EM ATENDIMENTO À SOLICITAÇÃO DA SECRETARIA MUNICIPAL DE SAÚDE DESTE MUNICÍPIO DE FELICIO DOS SANTOS/MG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</si>
  <si>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</si>
  <si>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</si>
  <si>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</si>
  <si>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</si>
  <si>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</si>
  <si>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</si>
  <si>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</si>
  <si>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</si>
  <si>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</si>
  <si>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</si>
  <si>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</si>
  <si>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</si>
  <si>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17332</t>
  </si>
  <si>
    <t>0001</t>
  </si>
  <si>
    <t>VEICULO 0KM COM CAPACIDADE DE 5 LUGARES. FREIOS ABS A AIRBAG DUPLO, CAMBIO MANUAL FLEX, 4 PORTAS, MOTORIZAÇÃO MINIMA 1.0, DIREÇÃO HIDRAULICA, DISTANCIA ENTRE EIXOS MINIMA DE 2.370MM, COM AR CONDICIONADO E TRIO ELETRICO (trava, vidro e alarme), COR CINZA</t>
  </si>
  <si>
    <t>UNIDADE</t>
  </si>
  <si>
    <t>17646</t>
  </si>
  <si>
    <t>17333</t>
  </si>
  <si>
    <t>0002</t>
  </si>
  <si>
    <t>VEICULO 0KM TIPO PICK UP. CABINE SIMPLES  FREIOS ABS A AIRBAG DUPLO, CAMBIO MANUAL, FLEX, MOTORIZAÇÃO MINIMA 1.6, DIREÇÃO HIDRAULICA, COM AR CONDICIONADO E TRIO ELETRICO (trava, vidro e alarme), COR CINZA OU PRATA</t>
  </si>
  <si>
    <t>17647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</si>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</sst>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8" spans="6:7" ht="12.75">
      <c r="F18" s="16" t="s">
        <v>40</v>
      </c>
      <c r="G18" s="9">
        <f>SUM(G9:G16)</f>
        <v>0</v>
      </c>
    </row>
    <row r="21" spans="2:4" ht="12.75">
      <c r="B21" s="17" t="s">
        <v>41</v>
      </c>
      <c r="D21" s="20" t="s">
        <v>42</v>
      </c>
    </row>
    <row r="23" ht="12.75">
      <c r="B23" s="21" t="s">
        <v>43</v>
      </c>
    </row>
    <row r="25" spans="2:3" ht="82.5" customHeight="1">
      <c r="B25" s="3" t="s">
        <v>44</v>
      </c>
      <c r="C25" s="3" t="s">
        <v>45</v>
      </c>
    </row>
    <row r="28" ht="12.75">
      <c r="B28" s="18" t="s">
        <v>46</v>
      </c>
    </row>
    <row r="29" ht="12.75">
      <c r="B29" s="19" t="s">
        <v>47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