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<sst xmlns="http://schemas.openxmlformats.org/spreadsheetml/2006/main" count="81" uniqueCount="57">
  <si>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</si>
  <si>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</si>
  <si>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</si>
  <si>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</si>
  <si>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</si>
  <si>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</si>
  <si>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</si>
  <si>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</si>
  <si>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96/52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</si>
  <si>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</si>
  <si>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</si>
  <si>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</si>
  <si>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</si>
  <si>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</si>
  <si>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</si>
  <si>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</si>
  <si>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13/01/2021 09:00:00</t>
  </si>
  <si>
    <t xml:space="preserve">Objeto: </t>
  </si>
  <si>
    <t>REGISTRO DE PREÇOS PARA A FUTURA E EVENTUAL CONTRATAÇÃO DE EMPRESA/LABORATÓRIO PARA FORNECIMENTO DE PRÓTESES DENTÁRIAS, INCLUINDO AS MOLDAGENS E PROVAS REALIZADOS POR CIRURGIÃO DENTISTA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</si>
  <si>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</si>
  <si>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</si>
  <si>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</si>
  <si>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</si>
  <si>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</si>
  <si>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</si>
  <si>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</si>
  <si>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</si>
  <si>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</si>
  <si>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</si>
  <si>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</si>
  <si>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</si>
  <si>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10812</t>
  </si>
  <si>
    <t>0001</t>
  </si>
  <si>
    <t>PRÓTESE CORONÁRIAS/INTRARRADICULARES FIXAS/ADESIVAS (POR ELEMENTO)</t>
  </si>
  <si>
    <t>UNIDADE</t>
  </si>
  <si>
    <t>12841</t>
  </si>
  <si>
    <t>10810</t>
  </si>
  <si>
    <t>0002</t>
  </si>
  <si>
    <t>PRÓTESE PARCIAL MANDIBULAR REMOVÍVEL.</t>
  </si>
  <si>
    <t>10811</t>
  </si>
  <si>
    <t>0003</t>
  </si>
  <si>
    <t>PRÓTESE PARCIAL MAXILAR REMOVÍVEL.</t>
  </si>
  <si>
    <t>10808</t>
  </si>
  <si>
    <t>0004</t>
  </si>
  <si>
    <t>PRÓTESE TOTAL MANDIBULAR</t>
  </si>
  <si>
    <t>Unidade</t>
  </si>
  <si>
    <t>10809</t>
  </si>
  <si>
    <t>0005</t>
  </si>
  <si>
    <t>PRÓTESE TOTAL MAXILAR.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</si>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</sst>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360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7" t="s"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360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3" t="s">
        <v>18</v>
      </c>
      <c r="K16" s="7" t="s"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34</v>
      </c>
      <c r="E17" s="9">
        <v>360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3" t="s">
        <v>18</v>
      </c>
      <c r="K17" s="7" t="s">
        <v>0</v>
      </c>
    </row>
    <row r="18" spans="1:11" ht="12.75">
      <c r="A18" s="10" t="s">
        <v>42</v>
      </c>
      <c r="B18" s="10" t="s">
        <v>43</v>
      </c>
      <c r="C18" s="7" t="s">
        <v>44</v>
      </c>
      <c r="D18" s="7" t="s">
        <v>45</v>
      </c>
      <c r="E18" s="9">
        <v>360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3" t="s">
        <v>18</v>
      </c>
      <c r="K18" s="7" t="s">
        <v>0</v>
      </c>
    </row>
    <row r="19" spans="1:11" ht="12.75">
      <c r="A19" s="10" t="s">
        <v>46</v>
      </c>
      <c r="B19" s="10" t="s">
        <v>47</v>
      </c>
      <c r="C19" s="7" t="s">
        <v>48</v>
      </c>
      <c r="D19" s="7" t="s">
        <v>34</v>
      </c>
      <c r="E19" s="9">
        <v>360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3" t="s">
        <v>18</v>
      </c>
      <c r="K19" s="9">
        <f>SUM(G15:G19)</f>
        <v>0</v>
      </c>
    </row>
    <row r="21" spans="6:7" ht="12.75">
      <c r="F21" s="16" t="s">
        <v>49</v>
      </c>
      <c r="G21" s="9">
        <f>SUM(G9:G19)</f>
        <v>0</v>
      </c>
    </row>
    <row r="24" spans="2:4" ht="12.75">
      <c r="B24" s="17" t="s">
        <v>50</v>
      </c>
      <c r="D24" s="20" t="s">
        <v>51</v>
      </c>
    </row>
    <row r="26" ht="12.75">
      <c r="B26" s="21" t="s">
        <v>52</v>
      </c>
    </row>
    <row r="28" spans="2:3" ht="82.5" customHeight="1">
      <c r="B28" s="3" t="s">
        <v>53</v>
      </c>
      <c r="C28" s="3" t="s">
        <v>54</v>
      </c>
    </row>
    <row r="31" ht="12.75">
      <c r="B31" s="18" t="s">
        <v>55</v>
      </c>
    </row>
    <row r="32" ht="12.75">
      <c r="B32" s="19" t="s">
        <v>56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